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<sst xmlns="http://schemas.openxmlformats.org/spreadsheetml/2006/main" count="68" uniqueCount="5">
  <si>
    <t>Mean</t>
  </si>
  <si>
    <t>TPE</t>
  </si>
  <si>
    <t>Obregon</t>
  </si>
  <si>
    <t>Maturity</t>
    <phoneticPr fontId="1" type="noConversion"/>
  </si>
  <si>
    <t>Yield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</si>
</sst>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Sheet1!$F$1</c:f>
              <c:strCache>
                <c:ptCount val="1"/>
                <c:pt idx="0">
                  <c:v>Maturity</c:v>
                </c:pt>
              </c:strCache>
            </c:strRef>
          </c:tx>
          <c:marker>
            <c:symbol val="none"/>
          </c:marker>
          <c:cat>
            <c:numRef>
              <c:f>Sheet1!$D$2:$D$12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Sheet1!$F$2:$F$12</c:f>
              <c:numCache>
                <c:formatCode>General</c:formatCode>
                <c:ptCount val="11"/>
                <c:pt idx="0">
                  <c:v>140</c:v>
                </c:pt>
                <c:pt idx="1">
                  <c:v>142.09399999999999</c:v>
                </c:pt>
                <c:pt idx="2">
                  <c:v>143.28800000000001</c:v>
                </c:pt>
                <c:pt idx="3">
                  <c:v>144.02600000000001</c:v>
                </c:pt>
                <c:pt idx="4">
                  <c:v>144.596</c:v>
                </c:pt>
                <c:pt idx="5">
                  <c:v>145.10599999999999</c:v>
                </c:pt>
                <c:pt idx="6">
                  <c:v>145.316</c:v>
                </c:pt>
                <c:pt idx="7">
                  <c:v>145.62200000000001</c:v>
                </c:pt>
                <c:pt idx="8">
                  <c:v>145.50200000000001</c:v>
                </c:pt>
                <c:pt idx="9">
                  <c:v>145.268</c:v>
                </c:pt>
                <c:pt idx="10">
                  <c:v>145.62200000000001</c:v>
                </c:pt>
              </c:numCache>
            </c:numRef>
          </c:val>
        </c:ser>
        <c:marker val="1"/>
        <c:axId val="118850688"/>
        <c:axId val="118881664"/>
      </c:lineChart>
      <c:catAx>
        <c:axId val="118850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Breeding cycle</a:t>
                </a:r>
              </a:p>
            </c:rich>
          </c:tx>
          <c:layout/>
        </c:title>
        <c:numFmt formatCode="General" sourceLinked="1"/>
        <c:tickLblPos val="nextTo"/>
        <c:crossAx val="118881664"/>
        <c:crosses val="autoZero"/>
        <c:auto val="1"/>
        <c:lblAlgn val="ctr"/>
        <c:lblOffset val="100"/>
      </c:catAx>
      <c:valAx>
        <c:axId val="1188816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Genetic value</a:t>
                </a:r>
              </a:p>
            </c:rich>
          </c:tx>
          <c:layout/>
        </c:title>
        <c:numFmt formatCode="General" sourceLinked="1"/>
        <c:tickLblPos val="nextTo"/>
        <c:crossAx val="118850688"/>
        <c:crosses val="autoZero"/>
        <c:crossBetween val="between"/>
      </c:valAx>
    </c:plotArea>
    <c:plotVisOnly val="1"/>
  </c:chart>
  <c:txPr>
    <a:bodyPr/>
    <a:lstStyle/>
    <a:p>
      <a:pPr>
        <a:defRPr sz="1200"/>
      </a:pPr>
      <a:endParaRPr lang="zh-CN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Sheet1!$G$1</c:f>
              <c:strCache>
                <c:ptCount val="1"/>
                <c:pt idx="0">
                  <c:v>Yield</c:v>
                </c:pt>
              </c:strCache>
            </c:strRef>
          </c:tx>
          <c:marker>
            <c:symbol val="none"/>
          </c:marker>
          <c:cat>
            <c:numRef>
              <c:f>Sheet1!$D$2:$D$12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Sheet1!$G$2:$G$12</c:f>
              <c:numCache>
                <c:formatCode>General</c:formatCode>
                <c:ptCount val="11"/>
                <c:pt idx="0">
                  <c:v>5000</c:v>
                </c:pt>
                <c:pt idx="1">
                  <c:v>5737</c:v>
                </c:pt>
                <c:pt idx="2">
                  <c:v>6224.6000999999997</c:v>
                </c:pt>
                <c:pt idx="3">
                  <c:v>6636.3999000000003</c:v>
                </c:pt>
                <c:pt idx="4">
                  <c:v>6914.2002000000002</c:v>
                </c:pt>
                <c:pt idx="5">
                  <c:v>7101.7997999999998</c:v>
                </c:pt>
                <c:pt idx="6">
                  <c:v>7205</c:v>
                </c:pt>
                <c:pt idx="7">
                  <c:v>7252.6000999999997</c:v>
                </c:pt>
                <c:pt idx="8">
                  <c:v>7280.6000999999997</c:v>
                </c:pt>
                <c:pt idx="9">
                  <c:v>7291.7997999999998</c:v>
                </c:pt>
                <c:pt idx="10">
                  <c:v>7296</c:v>
                </c:pt>
              </c:numCache>
            </c:numRef>
          </c:val>
        </c:ser>
        <c:marker val="1"/>
        <c:axId val="118005120"/>
        <c:axId val="118019968"/>
      </c:lineChart>
      <c:catAx>
        <c:axId val="118005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Breeding cycle</a:t>
                </a:r>
              </a:p>
            </c:rich>
          </c:tx>
          <c:layout/>
        </c:title>
        <c:numFmt formatCode="General" sourceLinked="1"/>
        <c:tickLblPos val="nextTo"/>
        <c:crossAx val="118019968"/>
        <c:crosses val="autoZero"/>
        <c:auto val="1"/>
        <c:lblAlgn val="ctr"/>
        <c:lblOffset val="100"/>
      </c:catAx>
      <c:valAx>
        <c:axId val="1180199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Genetic value</a:t>
                </a:r>
              </a:p>
            </c:rich>
          </c:tx>
          <c:layout/>
        </c:title>
        <c:numFmt formatCode="General" sourceLinked="1"/>
        <c:tickLblPos val="nextTo"/>
        <c:crossAx val="118005120"/>
        <c:crosses val="autoZero"/>
        <c:crossBetween val="between"/>
      </c:valAx>
    </c:plotArea>
    <c:plotVisOnly val="1"/>
  </c:chart>
  <c:txPr>
    <a:bodyPr/>
    <a:lstStyle/>
    <a:p>
      <a:pPr>
        <a:defRPr sz="1200"/>
      </a:pPr>
      <a:endParaRPr lang="zh-CN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6</xdr:col>
      <xdr:colOff>676275</xdr:colOff>
      <xdr:row>39</xdr:row>
      <xdr:rowOff>152400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12</xdr:col>
      <xdr:colOff>676275</xdr:colOff>
      <xdr:row>39</xdr:row>
      <xdr:rowOff>152400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topLeftCell="A7" workbookViewId="0">
      <selection activeCell="H44" sqref="H44"/>
    </sheetView>
  </sheetViews>
  <sheetFormatPr defaultRowHeight="13.5"/>
  <sheetData>
    <row r="1" spans="1:9">
      <c r="F1" t="s">
        <v>3</v>
      </c>
      <c r="G1" t="s">
        <v>4</v>
      </c>
    </row>
    <row r="2" spans="1:9">
      <c r="A2" t="s">
        <v>0</v>
      </c>
      <c r="B2">
        <v>1</v>
      </c>
      <c r="C2" t="s">
        <v>0</v>
      </c>
      <c r="D2">
        <v>0</v>
      </c>
      <c r="E2" t="s">
        <v>2</v>
      </c>
      <c r="F2">
        <v>140</v>
      </c>
      <c r="G2">
        <v>5000</v>
      </c>
      <c r="H2">
        <v>50</v>
      </c>
      <c r="I2">
        <v>50</v>
      </c>
    </row>
    <row r="3" spans="1:9">
      <c r="A3" t="s">
        <v>0</v>
      </c>
      <c r="B3">
        <v>1</v>
      </c>
      <c r="C3" t="s">
        <v>0</v>
      </c>
      <c r="D3">
        <v>1</v>
      </c>
      <c r="E3" t="s">
        <v>2</v>
      </c>
      <c r="F3">
        <v>142.09399999999999</v>
      </c>
      <c r="G3">
        <v>5737</v>
      </c>
      <c r="H3">
        <v>55.816699999999997</v>
      </c>
      <c r="I3">
        <v>66.021699999999996</v>
      </c>
    </row>
    <row r="4" spans="1:9">
      <c r="A4" t="s">
        <v>0</v>
      </c>
      <c r="B4">
        <v>1</v>
      </c>
      <c r="C4" t="s">
        <v>0</v>
      </c>
      <c r="D4">
        <v>2</v>
      </c>
      <c r="E4" t="s">
        <v>2</v>
      </c>
      <c r="F4">
        <v>143.28800000000001</v>
      </c>
      <c r="G4">
        <v>6224.6000999999997</v>
      </c>
      <c r="H4">
        <v>59.133299999999998</v>
      </c>
      <c r="I4">
        <v>76.621700000000004</v>
      </c>
    </row>
    <row r="5" spans="1:9">
      <c r="A5" t="s">
        <v>0</v>
      </c>
      <c r="B5">
        <v>1</v>
      </c>
      <c r="C5" t="s">
        <v>0</v>
      </c>
      <c r="D5">
        <v>3</v>
      </c>
      <c r="E5" t="s">
        <v>2</v>
      </c>
      <c r="F5">
        <v>144.02600000000001</v>
      </c>
      <c r="G5">
        <v>6636.3999000000003</v>
      </c>
      <c r="H5">
        <v>61.183300000000003</v>
      </c>
      <c r="I5">
        <v>85.573899999999995</v>
      </c>
    </row>
    <row r="6" spans="1:9">
      <c r="A6" t="s">
        <v>0</v>
      </c>
      <c r="B6">
        <v>1</v>
      </c>
      <c r="C6" t="s">
        <v>0</v>
      </c>
      <c r="D6">
        <v>4</v>
      </c>
      <c r="E6" t="s">
        <v>2</v>
      </c>
      <c r="F6">
        <v>144.596</v>
      </c>
      <c r="G6">
        <v>6914.2002000000002</v>
      </c>
      <c r="H6">
        <v>62.7667</v>
      </c>
      <c r="I6">
        <v>91.613</v>
      </c>
    </row>
    <row r="7" spans="1:9">
      <c r="A7" t="s">
        <v>0</v>
      </c>
      <c r="B7">
        <v>1</v>
      </c>
      <c r="C7" t="s">
        <v>0</v>
      </c>
      <c r="D7">
        <v>5</v>
      </c>
      <c r="E7" t="s">
        <v>2</v>
      </c>
      <c r="F7">
        <v>145.10599999999999</v>
      </c>
      <c r="G7">
        <v>7101.7997999999998</v>
      </c>
      <c r="H7">
        <v>64.183300000000003</v>
      </c>
      <c r="I7">
        <v>95.691299999999998</v>
      </c>
    </row>
    <row r="8" spans="1:9">
      <c r="A8" t="s">
        <v>0</v>
      </c>
      <c r="B8">
        <v>1</v>
      </c>
      <c r="C8" t="s">
        <v>0</v>
      </c>
      <c r="D8">
        <v>6</v>
      </c>
      <c r="E8" t="s">
        <v>2</v>
      </c>
      <c r="F8">
        <v>145.316</v>
      </c>
      <c r="G8">
        <v>7205</v>
      </c>
      <c r="H8">
        <v>64.7667</v>
      </c>
      <c r="I8">
        <v>97.934799999999996</v>
      </c>
    </row>
    <row r="9" spans="1:9">
      <c r="A9" t="s">
        <v>0</v>
      </c>
      <c r="B9">
        <v>1</v>
      </c>
      <c r="C9" t="s">
        <v>0</v>
      </c>
      <c r="D9">
        <v>7</v>
      </c>
      <c r="E9" t="s">
        <v>2</v>
      </c>
      <c r="F9">
        <v>145.62200000000001</v>
      </c>
      <c r="G9">
        <v>7252.6000999999997</v>
      </c>
      <c r="H9">
        <v>65.616699999999994</v>
      </c>
      <c r="I9">
        <v>98.9696</v>
      </c>
    </row>
    <row r="10" spans="1:9">
      <c r="A10" t="s">
        <v>0</v>
      </c>
      <c r="B10">
        <v>1</v>
      </c>
      <c r="C10" t="s">
        <v>0</v>
      </c>
      <c r="D10">
        <v>8</v>
      </c>
      <c r="E10" t="s">
        <v>2</v>
      </c>
      <c r="F10">
        <v>145.50200000000001</v>
      </c>
      <c r="G10">
        <v>7280.6000999999997</v>
      </c>
      <c r="H10">
        <v>65.283299999999997</v>
      </c>
      <c r="I10">
        <v>99.578299999999999</v>
      </c>
    </row>
    <row r="11" spans="1:9">
      <c r="A11" t="s">
        <v>0</v>
      </c>
      <c r="B11">
        <v>1</v>
      </c>
      <c r="C11" t="s">
        <v>0</v>
      </c>
      <c r="D11">
        <v>9</v>
      </c>
      <c r="E11" t="s">
        <v>2</v>
      </c>
      <c r="F11">
        <v>145.268</v>
      </c>
      <c r="G11">
        <v>7291.7997999999998</v>
      </c>
      <c r="H11">
        <v>64.633300000000006</v>
      </c>
      <c r="I11">
        <v>99.821700000000007</v>
      </c>
    </row>
    <row r="12" spans="1:9">
      <c r="A12" t="s">
        <v>0</v>
      </c>
      <c r="B12">
        <v>1</v>
      </c>
      <c r="C12" t="s">
        <v>0</v>
      </c>
      <c r="D12">
        <v>10</v>
      </c>
      <c r="E12" t="s">
        <v>2</v>
      </c>
      <c r="F12">
        <v>145.62200000000001</v>
      </c>
      <c r="G12">
        <v>7296</v>
      </c>
      <c r="H12">
        <v>65.616699999999994</v>
      </c>
      <c r="I12">
        <v>99.912999999999997</v>
      </c>
    </row>
    <row r="13" spans="1:9">
      <c r="A13" t="s">
        <v>0</v>
      </c>
      <c r="B13">
        <v>1</v>
      </c>
      <c r="C13" t="s">
        <v>0</v>
      </c>
      <c r="D13">
        <v>0</v>
      </c>
      <c r="E13" t="s">
        <v>1</v>
      </c>
      <c r="F13">
        <v>140</v>
      </c>
      <c r="G13">
        <v>5000</v>
      </c>
      <c r="H13">
        <v>50</v>
      </c>
      <c r="I13">
        <v>50</v>
      </c>
    </row>
    <row r="14" spans="1:9">
      <c r="A14" t="s">
        <v>0</v>
      </c>
      <c r="B14">
        <v>1</v>
      </c>
      <c r="C14" t="s">
        <v>0</v>
      </c>
      <c r="D14">
        <v>1</v>
      </c>
      <c r="E14" t="s">
        <v>1</v>
      </c>
      <c r="F14">
        <v>142.09399999999999</v>
      </c>
      <c r="G14">
        <v>5737</v>
      </c>
      <c r="H14">
        <v>55.816699999999997</v>
      </c>
      <c r="I14">
        <v>66.021699999999996</v>
      </c>
    </row>
    <row r="15" spans="1:9">
      <c r="A15" t="s">
        <v>0</v>
      </c>
      <c r="B15">
        <v>1</v>
      </c>
      <c r="C15" t="s">
        <v>0</v>
      </c>
      <c r="D15">
        <v>2</v>
      </c>
      <c r="E15" t="s">
        <v>1</v>
      </c>
      <c r="F15">
        <v>143.28800000000001</v>
      </c>
      <c r="G15">
        <v>6224.6000999999997</v>
      </c>
      <c r="H15">
        <v>59.133299999999998</v>
      </c>
      <c r="I15">
        <v>76.621700000000004</v>
      </c>
    </row>
    <row r="16" spans="1:9">
      <c r="A16" t="s">
        <v>0</v>
      </c>
      <c r="B16">
        <v>1</v>
      </c>
      <c r="C16" t="s">
        <v>0</v>
      </c>
      <c r="D16">
        <v>3</v>
      </c>
      <c r="E16" t="s">
        <v>1</v>
      </c>
      <c r="F16">
        <v>144.02600000000001</v>
      </c>
      <c r="G16">
        <v>6636.3999000000003</v>
      </c>
      <c r="H16">
        <v>61.183300000000003</v>
      </c>
      <c r="I16">
        <v>85.573899999999995</v>
      </c>
    </row>
    <row r="17" spans="1:9">
      <c r="A17" t="s">
        <v>0</v>
      </c>
      <c r="B17">
        <v>1</v>
      </c>
      <c r="C17" t="s">
        <v>0</v>
      </c>
      <c r="D17">
        <v>4</v>
      </c>
      <c r="E17" t="s">
        <v>1</v>
      </c>
      <c r="F17">
        <v>144.596</v>
      </c>
      <c r="G17">
        <v>6914.2002000000002</v>
      </c>
      <c r="H17">
        <v>62.7667</v>
      </c>
      <c r="I17">
        <v>91.613</v>
      </c>
    </row>
    <row r="18" spans="1:9">
      <c r="A18" t="s">
        <v>0</v>
      </c>
      <c r="B18">
        <v>1</v>
      </c>
      <c r="C18" t="s">
        <v>0</v>
      </c>
      <c r="D18">
        <v>5</v>
      </c>
      <c r="E18" t="s">
        <v>1</v>
      </c>
      <c r="F18">
        <v>145.10599999999999</v>
      </c>
      <c r="G18">
        <v>7101.7997999999998</v>
      </c>
      <c r="H18">
        <v>64.183300000000003</v>
      </c>
      <c r="I18">
        <v>95.691299999999998</v>
      </c>
    </row>
    <row r="19" spans="1:9">
      <c r="A19" t="s">
        <v>0</v>
      </c>
      <c r="B19">
        <v>1</v>
      </c>
      <c r="C19" t="s">
        <v>0</v>
      </c>
      <c r="D19">
        <v>6</v>
      </c>
      <c r="E19" t="s">
        <v>1</v>
      </c>
      <c r="F19">
        <v>145.316</v>
      </c>
      <c r="G19">
        <v>7205</v>
      </c>
      <c r="H19">
        <v>64.7667</v>
      </c>
      <c r="I19">
        <v>97.934799999999996</v>
      </c>
    </row>
    <row r="20" spans="1:9">
      <c r="A20" t="s">
        <v>0</v>
      </c>
      <c r="B20">
        <v>1</v>
      </c>
      <c r="C20" t="s">
        <v>0</v>
      </c>
      <c r="D20">
        <v>7</v>
      </c>
      <c r="E20" t="s">
        <v>1</v>
      </c>
      <c r="F20">
        <v>145.62200000000001</v>
      </c>
      <c r="G20">
        <v>7252.6000999999997</v>
      </c>
      <c r="H20">
        <v>65.616699999999994</v>
      </c>
      <c r="I20">
        <v>98.9696</v>
      </c>
    </row>
    <row r="21" spans="1:9">
      <c r="A21" t="s">
        <v>0</v>
      </c>
      <c r="B21">
        <v>1</v>
      </c>
      <c r="C21" t="s">
        <v>0</v>
      </c>
      <c r="D21">
        <v>8</v>
      </c>
      <c r="E21" t="s">
        <v>1</v>
      </c>
      <c r="F21">
        <v>145.50200000000001</v>
      </c>
      <c r="G21">
        <v>7280.6000999999997</v>
      </c>
      <c r="H21">
        <v>65.283299999999997</v>
      </c>
      <c r="I21">
        <v>99.578299999999999</v>
      </c>
    </row>
    <row r="22" spans="1:9">
      <c r="A22" t="s">
        <v>0</v>
      </c>
      <c r="B22">
        <v>1</v>
      </c>
      <c r="C22" t="s">
        <v>0</v>
      </c>
      <c r="D22">
        <v>9</v>
      </c>
      <c r="E22" t="s">
        <v>1</v>
      </c>
      <c r="F22">
        <v>145.268</v>
      </c>
      <c r="G22">
        <v>7291.7997999999998</v>
      </c>
      <c r="H22">
        <v>64.633300000000006</v>
      </c>
      <c r="I22">
        <v>99.821700000000007</v>
      </c>
    </row>
    <row r="23" spans="1:9">
      <c r="A23" t="s">
        <v>0</v>
      </c>
      <c r="B23">
        <v>1</v>
      </c>
      <c r="C23" t="s">
        <v>0</v>
      </c>
      <c r="D23">
        <v>10</v>
      </c>
      <c r="E23" t="s">
        <v>1</v>
      </c>
      <c r="F23">
        <v>145.62200000000001</v>
      </c>
      <c r="G23">
        <v>7296</v>
      </c>
      <c r="H23">
        <v>65.616699999999994</v>
      </c>
      <c r="I23">
        <v>99.912999999999997</v>
      </c>
    </row>
  </sheetData>
  <sortState ref="A1:I22">
    <sortCondition ref="E1:E22"/>
  </sortState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2011-01-07T07:20:41Z</dcterms:modified>
</cp:coreProperties>
</file>